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<sst xmlns="http://schemas.openxmlformats.org/spreadsheetml/2006/main" count="36" uniqueCount="34">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</sst>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4" sqref="F4: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45986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294</v>
      </c>
      <c r="D4" s="39" t="s">
        <v>30</v>
      </c>
      <c r="E4" s="26">
        <v>90</v>
      </c>
      <c r="F4" s="26">
        <v>49.41</v>
      </c>
      <c r="G4" s="26">
        <v>180</v>
      </c>
      <c r="H4" s="26">
        <v>12.05</v>
      </c>
      <c r="I4" s="26">
        <v>11.26</v>
      </c>
      <c r="J4" s="26">
        <v>12.8</v>
      </c>
    </row>
    <row r="5" spans="1:10">
      <c r="A5" s="47"/>
      <c r="B5" s="25"/>
      <c r="C5" s="29">
        <v>95</v>
      </c>
      <c r="D5" s="38" t="s">
        <v>31</v>
      </c>
      <c r="E5" s="27">
        <v>155</v>
      </c>
      <c r="F5" s="27">
        <v>13.05</v>
      </c>
      <c r="G5" s="27">
        <v>120</v>
      </c>
      <c r="H5" s="27">
        <v>3.4</v>
      </c>
      <c r="I5" s="27">
        <v>5</v>
      </c>
      <c r="J5" s="27">
        <v>19</v>
      </c>
    </row>
    <row r="6" spans="1:10">
      <c r="A6" s="47"/>
      <c r="B6" s="1" t="s">
        <v>12</v>
      </c>
      <c r="C6" s="29" t="s">
        <v>28</v>
      </c>
      <c r="D6" s="38" t="s">
        <v>32</v>
      </c>
      <c r="E6" s="27">
        <v>200</v>
      </c>
      <c r="F6" s="27">
        <v>9.5</v>
      </c>
      <c r="G6" s="27">
        <v>123</v>
      </c>
      <c r="H6" s="27">
        <v>0.7</v>
      </c>
      <c r="I6" s="27">
        <v>0.09</v>
      </c>
      <c r="J6" s="27">
        <v>30</v>
      </c>
    </row>
    <row r="7" spans="1:10">
      <c r="A7" s="47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7">
        <v>24</v>
      </c>
    </row>
    <row r="8" spans="1:10">
      <c r="A8" s="47"/>
      <c r="B8" s="1" t="s">
        <v>19</v>
      </c>
      <c r="C8" s="29"/>
      <c r="D8" s="38"/>
      <c r="E8" s="27"/>
      <c r="F8" s="27"/>
      <c r="G8" s="27"/>
      <c r="H8" s="27"/>
      <c r="I8" s="27"/>
      <c r="J8" s="27"/>
    </row>
    <row r="9" spans="1:10">
      <c r="A9" s="47"/>
      <c r="B9" s="25" t="s">
        <v>14</v>
      </c>
      <c r="C9" s="29">
        <v>52</v>
      </c>
      <c r="D9" s="38" t="s">
        <v>33</v>
      </c>
      <c r="E9" s="27">
        <v>60</v>
      </c>
      <c r="F9" s="27">
        <v>9.24</v>
      </c>
      <c r="G9" s="27">
        <v>15</v>
      </c>
      <c r="H9" s="27">
        <v>0.36</v>
      </c>
      <c r="I9" s="27">
        <v>0.2</v>
      </c>
      <c r="J9" s="27">
        <v>1.2</v>
      </c>
    </row>
    <row r="10" spans="1:10">
      <c r="A10" s="47"/>
      <c r="B10" s="25"/>
      <c r="C10" s="29"/>
      <c r="D10" s="38"/>
      <c r="E10" s="27"/>
      <c r="F10" s="27"/>
      <c r="G10" s="27"/>
      <c r="H10" s="27"/>
      <c r="I10" s="27"/>
      <c r="J10" s="27"/>
    </row>
    <row r="11" spans="1:10" ht="15.75" thickBot="1">
      <c r="A11" s="48"/>
      <c r="B11" s="40" t="s">
        <v>26</v>
      </c>
      <c r="C11" s="43"/>
      <c r="D11" s="41"/>
      <c r="E11" s="42">
        <f>SUM(E4:E10)</f>
        <v>545</v>
      </c>
      <c r="F11" s="42">
        <f t="shared" ref="F11" si="0">SUM(F4:F10)</f>
        <v>83.999999999999986</v>
      </c>
      <c r="G11" s="42">
        <f t="shared" ref="F11:G11" si="1">SUM(G4:G10)</f>
        <v>566</v>
      </c>
      <c r="H11" s="42">
        <f t="shared" ref="G11:J11" si="2">SUM(H4:H10)</f>
        <v>20.46</v>
      </c>
      <c r="I11" s="42">
        <f t="shared" si="2"/>
        <v>17.049999999999997</v>
      </c>
      <c r="J11" s="42">
        <f t="shared" si="2"/>
        <v>87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2025-11-24T06:17:26Z</dcterms:modified>
</cp:coreProperties>
</file>