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<sst xmlns="http://schemas.openxmlformats.org/spreadsheetml/2006/main" count="39" uniqueCount="35">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</sst>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8" sqref="K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45314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9" t="s">
        <v>14</v>
      </c>
      <c r="C4" s="40">
        <v>294</v>
      </c>
      <c r="D4" s="41" t="s">
        <v>31</v>
      </c>
      <c r="E4" s="42">
        <v>90</v>
      </c>
      <c r="F4" s="43">
        <v>49.41</v>
      </c>
      <c r="G4" s="43">
        <v>263</v>
      </c>
      <c r="H4" s="43">
        <v>12.05</v>
      </c>
      <c r="I4" s="44">
        <v>11.26</v>
      </c>
      <c r="J4" s="45">
        <v>12.8</v>
      </c>
    </row>
    <row r="5" spans="1:10" ht="30" customHeight="1">
      <c r="A5" s="12"/>
      <c r="B5" s="46" t="s">
        <v>23</v>
      </c>
      <c r="C5" s="47">
        <v>205</v>
      </c>
      <c r="D5" s="48" t="s">
        <v>32</v>
      </c>
      <c r="E5" s="49" t="s">
        <v>30</v>
      </c>
      <c r="F5" s="50">
        <v>13.05</v>
      </c>
      <c r="G5" s="50">
        <v>148</v>
      </c>
      <c r="H5" s="50">
        <v>4.7</v>
      </c>
      <c r="I5" s="51">
        <v>5.07</v>
      </c>
      <c r="J5" s="52">
        <v>31.9</v>
      </c>
    </row>
    <row r="6" spans="1:10" ht="15" customHeight="1">
      <c r="A6" s="12"/>
      <c r="B6" s="53" t="s">
        <v>20</v>
      </c>
      <c r="C6" s="47" t="s">
        <v>28</v>
      </c>
      <c r="D6" s="48" t="s">
        <v>34</v>
      </c>
      <c r="E6" s="54">
        <v>60</v>
      </c>
      <c r="F6" s="50">
        <v>7.24</v>
      </c>
      <c r="G6" s="50">
        <v>22</v>
      </c>
      <c r="H6" s="50">
        <v>0.32</v>
      </c>
      <c r="I6" s="51">
        <v>0.18</v>
      </c>
      <c r="J6" s="52">
        <v>4.3499999999999996</v>
      </c>
    </row>
    <row r="7" spans="1:10">
      <c r="A7" s="12"/>
      <c r="B7" s="55" t="s">
        <v>15</v>
      </c>
      <c r="C7" s="47" t="s">
        <v>28</v>
      </c>
      <c r="D7" s="37" t="s">
        <v>33</v>
      </c>
      <c r="E7" s="38">
        <v>200</v>
      </c>
      <c r="F7" s="56">
        <v>9.5</v>
      </c>
      <c r="G7" s="56">
        <v>133</v>
      </c>
      <c r="H7" s="56">
        <v>0.7</v>
      </c>
      <c r="I7" s="57">
        <v>0.09</v>
      </c>
      <c r="J7" s="58">
        <v>30</v>
      </c>
    </row>
    <row r="8" spans="1:10">
      <c r="A8" s="12"/>
      <c r="B8" s="55" t="s">
        <v>16</v>
      </c>
      <c r="C8" s="47" t="s">
        <v>28</v>
      </c>
      <c r="D8" s="37" t="s">
        <v>29</v>
      </c>
      <c r="E8" s="38">
        <v>40</v>
      </c>
      <c r="F8" s="56">
        <v>2.8</v>
      </c>
      <c r="G8" s="56">
        <v>58</v>
      </c>
      <c r="H8" s="56">
        <v>3.95</v>
      </c>
      <c r="I8" s="57">
        <v>0.5</v>
      </c>
      <c r="J8" s="58">
        <v>24</v>
      </c>
    </row>
    <row r="9" spans="1:10" ht="15.75" thickBot="1">
      <c r="A9" s="19"/>
      <c r="B9" s="59"/>
      <c r="C9" s="59"/>
      <c r="D9" s="60"/>
      <c r="E9" s="61"/>
      <c r="F9" s="62">
        <f>SUM(F4:F8)</f>
        <v>81.999999999999986</v>
      </c>
      <c r="G9" s="62">
        <f>SUM(G4:G8)</f>
        <v>624</v>
      </c>
      <c r="H9" s="62">
        <f>SUM(H4:H8)</f>
        <v>21.72</v>
      </c>
      <c r="I9" s="62">
        <f>SUM(I4:I8)</f>
        <v>17.099999999999998</v>
      </c>
      <c r="J9" s="63">
        <f>SUM(J4:J8)</f>
        <v>103.05000000000001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6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2024-01-15T09:39:49Z</dcterms:modified>
</cp:coreProperties>
</file>